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-15" yWindow="-15" windowWidth="14520" windowHeight="9435" tabRatio="715"/>
  </bookViews>
  <sheets>
    <sheet name="grafica desocupacion" sheetId="101" r:id="rId1"/>
    <sheet name="cuadro Tasa de desocupación" sheetId="79" r:id="rId2"/>
    <sheet name="glosario" sheetId="102" r:id="rId3"/>
  </sheets>
  <calcPr calcId="125725"/>
</workbook>
</file>

<file path=xl/sharedStrings.xml><?xml version="1.0" encoding="utf-8"?>
<sst xmlns="http://schemas.openxmlformats.org/spreadsheetml/2006/main" count="57" uniqueCount="24">
  <si>
    <t>I</t>
  </si>
  <si>
    <t>II</t>
  </si>
  <si>
    <t>III</t>
  </si>
  <si>
    <t>IV</t>
  </si>
  <si>
    <t>2009</t>
  </si>
  <si>
    <t>2010</t>
  </si>
  <si>
    <t>Campeche</t>
  </si>
  <si>
    <t>EUM</t>
  </si>
  <si>
    <t xml:space="preserve">Tasa de desocupación trimestral de los EUM y de Campeche </t>
  </si>
  <si>
    <t>Año</t>
  </si>
  <si>
    <t>Trimestre</t>
  </si>
  <si>
    <t>Ver cuadro</t>
  </si>
  <si>
    <t>Ver gráfica</t>
  </si>
  <si>
    <r>
      <t>Fuente: INEGI. Dirección General de Estadísticas Sociodemográficas</t>
    </r>
    <r>
      <rPr>
        <sz val="11"/>
        <color theme="1"/>
        <rFont val="Arial"/>
        <family val="2"/>
      </rPr>
      <t xml:space="preserve">. </t>
    </r>
    <r>
      <rPr>
        <sz val="10"/>
        <color theme="1"/>
        <rFont val="Arial"/>
        <family val="2"/>
      </rPr>
      <t>Encuesta Nacional de Ocupación y Empleo.</t>
    </r>
  </si>
  <si>
    <t>Tasa de desocupación trimestral</t>
  </si>
  <si>
    <t>Tasa de desocupación</t>
  </si>
  <si>
    <t>como_se_hace_la_ENOE1.pdf</t>
  </si>
  <si>
    <t>http://www.imss.gob.mx/sites/all/statics/pdf/informes/GlosarioCubo.pdf</t>
  </si>
  <si>
    <t>Ver glosario</t>
  </si>
  <si>
    <t>http://www.beta.inegi.org.mx/app/biblioteca/ficha.html?upc=702825006541</t>
  </si>
  <si>
    <t>Personas que no estando ocupadas en la semana de referencia, buscaron activamente incorporarse a alguna actividad económica en algún momento del último mes transcurrido.</t>
  </si>
  <si>
    <t>Para profundizar en la metodología y más datos consultar:</t>
  </si>
  <si>
    <t>Serie anual de 2009 a 2017</t>
  </si>
  <si>
    <t xml:space="preserve">               http://www.inegi.org.mx/sistemas/bie/?idserPadre=10100190013000510100 (14 de febrero de 2018).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</si>
</sst>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0.0"/>
    <numFmt numFmtId="165" formatCode="[$$-80A]#,##0.00;[Red]&quot;-&quot;[$$-80A]#,##0.00"/>
    <numFmt numFmtId="166" formatCode="_-[$€-2]* #,##0.00_-;\-[$€-2]* #,##0.00_-;_-[$€-2]* &quot;-&quot;??_-"/>
  </numFmts>
  <fonts count="2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7.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9"/>
      <color rgb="FF000000"/>
      <name val="Courier New"/>
      <family val="3"/>
    </font>
    <font>
      <u/>
      <sz val="8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DB4E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6" fillId="0" borderId="0"/>
    <xf numFmtId="0" fontId="7" fillId="0" borderId="0"/>
    <xf numFmtId="0" fontId="7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 applyNumberFormat="0" applyFill="0" applyBorder="0" applyAlignment="0" applyProtection="0">
      <alignment vertical="top"/>
      <protection locked="0"/>
    </xf>
    <xf numFmtId="8" fontId="4" fillId="0" borderId="0" applyFont="0" applyFill="0" applyProtection="0"/>
    <xf numFmtId="0" fontId="4" fillId="0" borderId="0"/>
    <xf numFmtId="0" fontId="5" fillId="0" borderId="0"/>
    <xf numFmtId="0" fontId="4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1" fillId="0" borderId="0"/>
    <xf numFmtId="165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10" fillId="0" borderId="0" xfId="6" applyAlignment="1" applyProtection="1">
      <alignment horizontal="right"/>
    </xf>
    <xf numFmtId="0" fontId="18" fillId="0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18" fillId="2" borderId="1" xfId="0" applyFont="1" applyFill="1" applyBorder="1" applyAlignment="1">
      <alignment horizontal="center" vertical="top"/>
    </xf>
    <xf numFmtId="164" fontId="18" fillId="2" borderId="1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164" fontId="18" fillId="2" borderId="3" xfId="0" applyNumberFormat="1" applyFont="1" applyFill="1" applyBorder="1" applyAlignment="1">
      <alignment horizontal="center" vertical="top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top"/>
    </xf>
    <xf numFmtId="164" fontId="18" fillId="2" borderId="4" xfId="0" applyNumberFormat="1" applyFont="1" applyFill="1" applyBorder="1" applyAlignment="1">
      <alignment horizontal="center" vertical="top"/>
    </xf>
    <xf numFmtId="0" fontId="21" fillId="0" borderId="0" xfId="6" applyFont="1" applyAlignment="1" applyProtection="1">
      <alignment horizontal="right"/>
    </xf>
    <xf numFmtId="0" fontId="10" fillId="0" borderId="0" xfId="6" applyAlignment="1" applyProtection="1">
      <alignment horizontal="right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indent="1"/>
    </xf>
    <xf numFmtId="0" fontId="23" fillId="0" borderId="0" xfId="6" applyFont="1" applyAlignment="1" applyProtection="1">
      <alignment horizontal="right"/>
    </xf>
    <xf numFmtId="0" fontId="16" fillId="0" borderId="0" xfId="0" applyFont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10" fillId="0" borderId="0" xfId="6" applyFont="1" applyAlignment="1" applyProtection="1">
      <alignment horizontal="justify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left" readingOrder="1"/>
    </xf>
    <xf numFmtId="0" fontId="20" fillId="2" borderId="0" xfId="0" applyFont="1" applyFill="1" applyAlignment="1">
      <alignment horizontal="left"/>
    </xf>
    <xf numFmtId="0" fontId="18" fillId="2" borderId="3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/>
    </xf>
    <xf numFmtId="0" fontId="18" fillId="2" borderId="5" xfId="0" applyFont="1" applyFill="1" applyBorder="1" applyAlignment="1">
      <alignment horizontal="center" vertical="top"/>
    </xf>
    <xf numFmtId="0" fontId="18" fillId="2" borderId="0" xfId="0" applyFont="1" applyFill="1" applyAlignment="1">
      <alignment horizontal="left"/>
    </xf>
    <xf numFmtId="0" fontId="18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center"/>
    </xf>
  </cellXfs>
  <cellStyles count="24">
    <cellStyle name="Euro" xfId="18"/>
    <cellStyle name="Excel Built-in Normal" xfId="1"/>
    <cellStyle name="Excel Built-in Normal 3" xfId="2"/>
    <cellStyle name="Excel Built-in Normal 3 2" xfId="3"/>
    <cellStyle name="Heading" xfId="4"/>
    <cellStyle name="Heading1" xfId="5"/>
    <cellStyle name="Hipervínculo" xfId="6" builtinId="8"/>
    <cellStyle name="Hipervínculo 2" xfId="17"/>
    <cellStyle name="Hipervínculo 3" xfId="20"/>
    <cellStyle name="Hipervínculo 4" xfId="22"/>
    <cellStyle name="Millares 2" xfId="7"/>
    <cellStyle name="Normal" xfId="0" builtinId="0" customBuiltin="1"/>
    <cellStyle name="Normal 2" xfId="8"/>
    <cellStyle name="Normal 3" xfId="9"/>
    <cellStyle name="Normal 3 2" xfId="10"/>
    <cellStyle name="Normal 4" xfId="11"/>
    <cellStyle name="Normal 5" xfId="12"/>
    <cellStyle name="Normal 6" xfId="16"/>
    <cellStyle name="Normal 6 2" xfId="19"/>
    <cellStyle name="Normal 6 2 2" xfId="23"/>
    <cellStyle name="Normal 7" xfId="21"/>
    <cellStyle name="Porcentual 2" xfId="13"/>
    <cellStyle name="Result" xfId="14"/>
    <cellStyle name="Result2" xfId="15"/>
  </cellStyles>
  <dxfs count="0"/>
  <tableStyles count="0" defaultTableStyle="TableStyleMedium9" defaultPivotStyle="PivotStyleLight16"/>
  <colors>
    <mruColors>
      <color rgb="FF8DB4E3"/>
      <color rgb="FF1F497D"/>
      <color rgb="FF44FFFF"/>
      <color rgb="FF9BBB59"/>
      <color rgb="FF77933C"/>
      <color rgb="FFFFC000"/>
      <color rgb="FF004586"/>
      <color rgb="FFF79646"/>
      <color rgb="FF7030A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Tasa de desocupación trimestral de los EUM y de Campeche 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Serie anual de 2009 a 2017</a:t>
            </a:r>
          </a:p>
        </c:rich>
      </c:tx>
      <c:layout>
        <c:manualLayout>
          <c:xMode val="edge"/>
          <c:yMode val="edge"/>
          <c:x val="6.6197383719967294E-3"/>
          <c:y val="3.936700495391880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007613886498753E-2"/>
          <c:y val="0.20791971270344844"/>
          <c:w val="0.93983309253359104"/>
          <c:h val="0.53436014857539649"/>
        </c:manualLayout>
      </c:layout>
      <c:lineChart>
        <c:grouping val="standard"/>
        <c:varyColors val="0"/>
        <c:ser>
          <c:idx val="0"/>
          <c:order val="0"/>
          <c:tx>
            <c:strRef>
              <c:f>'cuadro Tasa de desocupación'!$D$7</c:f>
              <c:strCache>
                <c:ptCount val="1"/>
                <c:pt idx="0">
                  <c:v>EUM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5"/>
              <c:layout>
                <c:manualLayout>
                  <c:x val="-9.9110628715838728E-3"/>
                  <c:y val="1.3909554190287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B2E-4490-9FD4-CC1A57588BDF}"/>
                </c:ext>
              </c:extLst>
            </c:dLbl>
            <c:dLbl>
              <c:idx val="7"/>
              <c:layout>
                <c:manualLayout>
                  <c:x val="-9.9110628715838728E-3"/>
                  <c:y val="2.1486278969040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2E-4490-9FD4-CC1A57588BDF}"/>
                </c:ext>
              </c:extLst>
            </c:dLbl>
            <c:dLbl>
              <c:idx val="27"/>
              <c:layout>
                <c:manualLayout>
                  <c:x val="-1.6088521803641741E-2"/>
                  <c:y val="-3.0370151502225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2E-4490-9FD4-CC1A57588BDF}"/>
                </c:ext>
              </c:extLst>
            </c:dLbl>
            <c:dLbl>
              <c:idx val="28"/>
              <c:layout>
                <c:manualLayout>
                  <c:x val="-1.9281883996492465E-2"/>
                  <c:y val="-2.7653450360347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2E-4490-9FD4-CC1A57588BDF}"/>
                </c:ext>
              </c:extLst>
            </c:dLbl>
            <c:dLbl>
              <c:idx val="30"/>
              <c:layout>
                <c:manualLayout>
                  <c:x val="-2.0764550774303458E-2"/>
                  <c:y val="-1.7358179954149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2E-4490-9FD4-CC1A57588BDF}"/>
                </c:ext>
              </c:extLst>
            </c:dLbl>
            <c:dLbl>
              <c:idx val="33"/>
              <c:layout>
                <c:manualLayout>
                  <c:x val="-2.2330207321281242E-2"/>
                  <c:y val="-2.0031745964915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2E-4490-9FD4-CC1A57588BDF}"/>
                </c:ext>
              </c:extLst>
            </c:dLbl>
            <c:dLbl>
              <c:idx val="34"/>
              <c:layout>
                <c:manualLayout>
                  <c:x val="-2.2293716428532888E-2"/>
                  <c:y val="-2.114390732199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2E-4490-9FD4-CC1A57588BDF}"/>
                </c:ext>
              </c:extLst>
            </c:dLbl>
            <c:dLbl>
              <c:idx val="35"/>
              <c:layout>
                <c:manualLayout>
                  <c:x val="-1.4963731627730429E-3"/>
                  <c:y val="-1.1446651832234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2E-4490-9FD4-CC1A57588BDF}"/>
                </c:ext>
              </c:extLst>
            </c:dLbl>
            <c:dLbl>
              <c:idx val="36"/>
              <c:layout>
                <c:manualLayout>
                  <c:x val="-1.2140741921489484E-2"/>
                  <c:y val="1.4705591720044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2E-4490-9FD4-CC1A57588BD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Tasa de desocupación'!$B$8:$C$43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</c:lvl>
              </c:multiLvlStrCache>
            </c:multiLvlStrRef>
          </c:cat>
          <c:val>
            <c:numRef>
              <c:f>'cuadro Tasa de desocupación'!$D$8:$D$43</c:f>
              <c:numCache>
                <c:formatCode>0.0</c:formatCode>
                <c:ptCount val="36"/>
                <c:pt idx="0">
                  <c:v>5.0034586499999998</c:v>
                </c:pt>
                <c:pt idx="1">
                  <c:v>5.1125338100000004</c:v>
                </c:pt>
                <c:pt idx="2">
                  <c:v>6.1457954800000003</c:v>
                </c:pt>
                <c:pt idx="3">
                  <c:v>5.2349478300000003</c:v>
                </c:pt>
                <c:pt idx="4">
                  <c:v>5.29430713</c:v>
                </c:pt>
                <c:pt idx="5">
                  <c:v>5.1604851900000002</c:v>
                </c:pt>
                <c:pt idx="6">
                  <c:v>5.5650380500000001</c:v>
                </c:pt>
                <c:pt idx="7">
                  <c:v>5.2946614600000004</c:v>
                </c:pt>
                <c:pt idx="8">
                  <c:v>5.1527560899999996</c:v>
                </c:pt>
                <c:pt idx="9">
                  <c:v>5.2352777499999998</c:v>
                </c:pt>
                <c:pt idx="10">
                  <c:v>5.5386303300000002</c:v>
                </c:pt>
                <c:pt idx="11">
                  <c:v>4.8550478999999997</c:v>
                </c:pt>
                <c:pt idx="12">
                  <c:v>4.9142007100000002</c:v>
                </c:pt>
                <c:pt idx="13">
                  <c:v>4.8056208500000004</c:v>
                </c:pt>
                <c:pt idx="14">
                  <c:v>5.1072225400000004</c:v>
                </c:pt>
                <c:pt idx="15">
                  <c:v>4.8632605499999997</c:v>
                </c:pt>
                <c:pt idx="16">
                  <c:v>4.8950285200000003</c:v>
                </c:pt>
                <c:pt idx="17">
                  <c:v>5.0093316699999999</c:v>
                </c:pt>
                <c:pt idx="18">
                  <c:v>5.2372823799999999</c:v>
                </c:pt>
                <c:pt idx="19">
                  <c:v>4.6309833300000003</c:v>
                </c:pt>
                <c:pt idx="20">
                  <c:v>4.80628045</c:v>
                </c:pt>
                <c:pt idx="21">
                  <c:v>4.8907288800000002</c:v>
                </c:pt>
                <c:pt idx="22">
                  <c:v>5.2435176800000001</c:v>
                </c:pt>
                <c:pt idx="23">
                  <c:v>4.3843257500000004</c:v>
                </c:pt>
                <c:pt idx="24">
                  <c:v>4.2335500100000001</c:v>
                </c:pt>
                <c:pt idx="25">
                  <c:v>4.3471517300000002</c:v>
                </c:pt>
                <c:pt idx="26">
                  <c:v>4.5980946300000003</c:v>
                </c:pt>
                <c:pt idx="27">
                  <c:v>4.1637965599999998</c:v>
                </c:pt>
                <c:pt idx="28">
                  <c:v>4.04398079</c:v>
                </c:pt>
                <c:pt idx="29">
                  <c:v>3.9334929199999999</c:v>
                </c:pt>
                <c:pt idx="30">
                  <c:v>4.0269808999999999</c:v>
                </c:pt>
                <c:pt idx="31">
                  <c:v>3.5368429199999998</c:v>
                </c:pt>
                <c:pt idx="32">
                  <c:v>3.3937530300000001</c:v>
                </c:pt>
                <c:pt idx="33">
                  <c:v>3.4588899899999999</c:v>
                </c:pt>
                <c:pt idx="34">
                  <c:v>3.5520912600000001</c:v>
                </c:pt>
                <c:pt idx="35">
                  <c:v>3.3471764799999999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2E-4490-9FD4-CC1A57588BDF}"/>
            </c:ext>
          </c:extLst>
        </c:ser>
        <c:ser>
          <c:idx val="1"/>
          <c:order val="1"/>
          <c:tx>
            <c:strRef>
              <c:f>'cuadro Tasa de desocupación'!$E$7</c:f>
              <c:strCache>
                <c:ptCount val="1"/>
                <c:pt idx="0">
                  <c:v>Campeche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2.2571861872677363E-2"/>
                  <c:y val="2.4011853895291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B2E-4490-9FD4-CC1A57588BDF}"/>
                </c:ext>
              </c:extLst>
            </c:dLbl>
            <c:dLbl>
              <c:idx val="6"/>
              <c:layout>
                <c:manualLayout>
                  <c:x val="-2.0989261997540115E-2"/>
                  <c:y val="1.8960704042789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B2E-4490-9FD4-CC1A57588BDF}"/>
                </c:ext>
              </c:extLst>
            </c:dLbl>
            <c:dLbl>
              <c:idx val="8"/>
              <c:layout>
                <c:manualLayout>
                  <c:x val="-2.2571861872677342E-2"/>
                  <c:y val="1.8960704042789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B2E-4490-9FD4-CC1A57588BDF}"/>
                </c:ext>
              </c:extLst>
            </c:dLbl>
            <c:dLbl>
              <c:idx val="12"/>
              <c:layout>
                <c:manualLayout>
                  <c:x val="-2.0989261997540181E-2"/>
                  <c:y val="1.8960704042789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B2E-4490-9FD4-CC1A57588BDF}"/>
                </c:ext>
              </c:extLst>
            </c:dLbl>
            <c:dLbl>
              <c:idx val="16"/>
              <c:layout>
                <c:manualLayout>
                  <c:x val="-2.0989261997540115E-2"/>
                  <c:y val="2.4011853895291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B2E-4490-9FD4-CC1A57588BDF}"/>
                </c:ext>
              </c:extLst>
            </c:dLbl>
            <c:dLbl>
              <c:idx val="19"/>
              <c:layout>
                <c:manualLayout>
                  <c:x val="-2.0989261997540115E-2"/>
                  <c:y val="2.6537428821542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B2E-4490-9FD4-CC1A57588BDF}"/>
                </c:ext>
              </c:extLst>
            </c:dLbl>
            <c:dLbl>
              <c:idx val="23"/>
              <c:layout>
                <c:manualLayout>
                  <c:x val="-2.0989261997540115E-2"/>
                  <c:y val="2.1486278969040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B2E-4490-9FD4-CC1A57588BDF}"/>
                </c:ext>
              </c:extLst>
            </c:dLbl>
            <c:dLbl>
              <c:idx val="26"/>
              <c:layout>
                <c:manualLayout>
                  <c:x val="-1.7642835997631761E-2"/>
                  <c:y val="-3.1911048517948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B2E-4490-9FD4-CC1A57588BDF}"/>
                </c:ext>
              </c:extLst>
            </c:dLbl>
            <c:dLbl>
              <c:idx val="33"/>
              <c:layout>
                <c:manualLayout>
                  <c:x val="-2.4200119014553489E-2"/>
                  <c:y val="-2.6192105191138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B2E-4490-9FD4-CC1A57588BDF}"/>
                </c:ext>
              </c:extLst>
            </c:dLbl>
            <c:dLbl>
              <c:idx val="34"/>
              <c:layout>
                <c:manualLayout>
                  <c:x val="-2.3849880412194335E-2"/>
                  <c:y val="-2.8705046724250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B2E-4490-9FD4-CC1A57588B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MX" sz="900"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Tasa de desocupación'!$B$8:$C$43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</c:lvl>
              </c:multiLvlStrCache>
            </c:multiLvlStrRef>
          </c:cat>
          <c:val>
            <c:numRef>
              <c:f>'cuadro Tasa de desocupación'!$E$8:$E$43</c:f>
              <c:numCache>
                <c:formatCode>0.0</c:formatCode>
                <c:ptCount val="36"/>
                <c:pt idx="0">
                  <c:v>2.1792183700000001</c:v>
                </c:pt>
                <c:pt idx="1">
                  <c:v>2.8318926000000002</c:v>
                </c:pt>
                <c:pt idx="2">
                  <c:v>2.6240502600000002</c:v>
                </c:pt>
                <c:pt idx="3">
                  <c:v>3.4268904199999999</c:v>
                </c:pt>
                <c:pt idx="4">
                  <c:v>2.6393566599999998</c:v>
                </c:pt>
                <c:pt idx="5">
                  <c:v>3.3391160599999998</c:v>
                </c:pt>
                <c:pt idx="6">
                  <c:v>3.6418469400000002</c:v>
                </c:pt>
                <c:pt idx="7">
                  <c:v>2.67369777</c:v>
                </c:pt>
                <c:pt idx="8">
                  <c:v>2.4130728000000001</c:v>
                </c:pt>
                <c:pt idx="9">
                  <c:v>3.7457615899999999</c:v>
                </c:pt>
                <c:pt idx="10">
                  <c:v>3.0005139000000001</c:v>
                </c:pt>
                <c:pt idx="11">
                  <c:v>2.7465007199999998</c:v>
                </c:pt>
                <c:pt idx="12">
                  <c:v>1.9287017099999999</c:v>
                </c:pt>
                <c:pt idx="13">
                  <c:v>2.2836081699999999</c:v>
                </c:pt>
                <c:pt idx="14">
                  <c:v>2.2704547800000001</c:v>
                </c:pt>
                <c:pt idx="15">
                  <c:v>2.1068519000000001</c:v>
                </c:pt>
                <c:pt idx="16">
                  <c:v>2.47206736</c:v>
                </c:pt>
                <c:pt idx="17">
                  <c:v>2.6371136499999999</c:v>
                </c:pt>
                <c:pt idx="18">
                  <c:v>2.6478142</c:v>
                </c:pt>
                <c:pt idx="19">
                  <c:v>2.0565283700000001</c:v>
                </c:pt>
                <c:pt idx="20">
                  <c:v>2.6091378999999999</c:v>
                </c:pt>
                <c:pt idx="21">
                  <c:v>3.2059223100000001</c:v>
                </c:pt>
                <c:pt idx="22">
                  <c:v>2.8266635899999999</c:v>
                </c:pt>
                <c:pt idx="23">
                  <c:v>2.5624889199999998</c:v>
                </c:pt>
                <c:pt idx="24">
                  <c:v>2.7919087299999998</c:v>
                </c:pt>
                <c:pt idx="25">
                  <c:v>2.5097249100000001</c:v>
                </c:pt>
                <c:pt idx="26">
                  <c:v>3.19216159</c:v>
                </c:pt>
                <c:pt idx="27">
                  <c:v>3.01527542</c:v>
                </c:pt>
                <c:pt idx="28">
                  <c:v>3.1753274600000001</c:v>
                </c:pt>
                <c:pt idx="29">
                  <c:v>3.4103153800000001</c:v>
                </c:pt>
                <c:pt idx="30">
                  <c:v>4.2467040799999998</c:v>
                </c:pt>
                <c:pt idx="31">
                  <c:v>3.9285748800000002</c:v>
                </c:pt>
                <c:pt idx="32">
                  <c:v>3.7341027000000002</c:v>
                </c:pt>
                <c:pt idx="33">
                  <c:v>4.0166055500000004</c:v>
                </c:pt>
                <c:pt idx="34">
                  <c:v>4.0273403500000002</c:v>
                </c:pt>
                <c:pt idx="35">
                  <c:v>3.4170280100000001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B2E-4490-9FD4-CC1A57588B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3864192"/>
        <c:axId val="84067456"/>
      </c:lineChart>
      <c:catAx>
        <c:axId val="8386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67456"/>
        <c:crosses val="autoZero"/>
        <c:auto val="1"/>
        <c:lblAlgn val="ctr"/>
        <c:lblOffset val="100"/>
        <c:noMultiLvlLbl val="0"/>
      </c:catAx>
      <c:valAx>
        <c:axId val="84067456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86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26159379022702"/>
          <c:y val="0.84573052553038064"/>
          <c:w val="0.19824917100427841"/>
          <c:h val="4.2619375176740505E-2"/>
        </c:manualLayout>
      </c:layout>
      <c:overlay val="0"/>
      <c:txPr>
        <a:bodyPr/>
        <a:lstStyle/>
        <a:p>
          <a:pPr>
            <a:defRPr lang="es-MX" sz="900">
              <a:solidFill>
                <a:schemeClr val="bg1"/>
              </a:solidFill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144" l="0.70000000000000062" r="0.70000000000000062" t="0.7500000000000114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18435</xdr:colOff>
      <xdr:row>2</xdr:row>
      <xdr:rowOff>30725</xdr:rowOff>
    </xdr:from>
    <xdr:to>
      <xdr:col>9</xdr:col>
      <xdr:colOff>1431823</xdr:colOff>
      <xdr:row>27</xdr:row>
      <xdr:rowOff>172064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0.90818</cdr:y>
    </cdr:from>
    <cdr:to>
      <cdr:x>0.99635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577223"/>
          <a:ext cx="8077609" cy="462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Fuente: INEGI. Dirección General de Estadísticas Sociodemográficas</a:t>
          </a:r>
          <a:r>
            <a:rPr lang="es-MX" sz="1100">
              <a:solidFill>
                <a:schemeClr val="bg1"/>
              </a:solidFill>
              <a:latin typeface="+mn-lt"/>
              <a:ea typeface="+mn-ea"/>
              <a:cs typeface="+mn-cs"/>
            </a:rPr>
            <a:t>.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Encuesta Nacional de Ocupación y Empleo.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               http://www.inegi.org.mx/sistemas/bie/?idserPadre=10100190013000510100  (14 de febrero de 2018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).</a:t>
          </a:r>
          <a:endParaRPr lang="es-MX" sz="1000">
            <a:solidFill>
              <a:schemeClr val="bg1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s-MX" sz="10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_desocupacion%20trimestral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_desocupacion%20trimestral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ta.inegi.org.mx/app/biblioteca/ficha.html?upc=702825006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showRowColHeaders="0" tabSelected="1" zoomScale="124" zoomScaleNormal="124" workbookViewId="0">
      <selection activeCell="J1" sqref="J1"/>
    </sheetView>
  </sheetViews>
  <sheetFormatPr baseColWidth="10" defaultColWidth="0" defaultRowHeight="14.25" zeroHeight="1" x14ac:dyDescent="0.2"/>
  <cols>
    <col min="1" max="1" width="8" customWidth="1"/>
    <col min="2" max="9" width="11" customWidth="1"/>
    <col min="10" max="10" width="21.375" customWidth="1"/>
    <col min="11" max="21" width="0" hidden="1" customWidth="1"/>
    <col min="22" max="16384" width="11" hidden="1"/>
  </cols>
  <sheetData>
    <row r="1" spans="10:10" x14ac:dyDescent="0.2">
      <c r="J1" s="14" t="s">
        <v>11</v>
      </c>
    </row>
    <row r="2" spans="10:10" x14ac:dyDescent="0.2">
      <c r="J2" s="20" t="s">
        <v>18</v>
      </c>
    </row>
    <row r="3" spans="10:10" x14ac:dyDescent="0.2"/>
    <row r="4" spans="10:10" x14ac:dyDescent="0.2"/>
    <row r="5" spans="10:10" x14ac:dyDescent="0.2"/>
    <row r="6" spans="10:10" x14ac:dyDescent="0.2"/>
    <row r="7" spans="10:10" x14ac:dyDescent="0.2"/>
    <row r="8" spans="10:10" x14ac:dyDescent="0.2"/>
    <row r="9" spans="10:10" x14ac:dyDescent="0.2"/>
    <row r="10" spans="10:10" x14ac:dyDescent="0.2"/>
    <row r="11" spans="10:10" x14ac:dyDescent="0.2"/>
    <row r="12" spans="10:10" x14ac:dyDescent="0.2"/>
    <row r="13" spans="10:10" x14ac:dyDescent="0.2"/>
    <row r="14" spans="10:10" x14ac:dyDescent="0.2"/>
    <row r="15" spans="10:10" x14ac:dyDescent="0.2"/>
    <row r="16" spans="10:10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</sheetData>
  <hyperlinks>
    <hyperlink ref="J1" r:id="rId1" location="'cuadro Tasa de desocupación'!A1"/>
    <hyperlink ref="J2" location="Glosario!A1" display="Ver Glosario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showRowColHeaders="0" zoomScale="90" zoomScaleNormal="90" workbookViewId="0">
      <selection activeCell="E1" sqref="E1"/>
    </sheetView>
  </sheetViews>
  <sheetFormatPr baseColWidth="10" defaultColWidth="0" defaultRowHeight="14.25" zeroHeight="1" x14ac:dyDescent="0.2"/>
  <cols>
    <col min="1" max="1" width="11" customWidth="1"/>
    <col min="2" max="3" width="22.25" customWidth="1"/>
    <col min="4" max="5" width="25.625" customWidth="1"/>
    <col min="6" max="6" width="4" hidden="1" customWidth="1"/>
    <col min="7" max="7" width="4.5" hidden="1" customWidth="1"/>
    <col min="8" max="8" width="4" hidden="1" customWidth="1"/>
    <col min="9" max="16384" width="11" hidden="1"/>
  </cols>
  <sheetData>
    <row r="1" spans="2:5" ht="15" x14ac:dyDescent="0.2">
      <c r="E1" s="13" t="s">
        <v>12</v>
      </c>
    </row>
    <row r="2" spans="2:5" x14ac:dyDescent="0.2">
      <c r="E2" s="1"/>
    </row>
    <row r="3" spans="2:5" ht="17.25" customHeight="1" x14ac:dyDescent="0.25">
      <c r="B3" s="28" t="s">
        <v>8</v>
      </c>
      <c r="C3" s="28"/>
      <c r="D3" s="28"/>
      <c r="E3" s="9"/>
    </row>
    <row r="4" spans="2:5" ht="15.75" x14ac:dyDescent="0.25">
      <c r="B4" s="27" t="s">
        <v>22</v>
      </c>
      <c r="C4" s="27"/>
      <c r="D4" s="3"/>
      <c r="E4" s="3"/>
    </row>
    <row r="5" spans="2:5" ht="15" x14ac:dyDescent="0.25">
      <c r="B5" s="4"/>
      <c r="C5" s="3"/>
      <c r="D5" s="3"/>
      <c r="E5" s="3"/>
    </row>
    <row r="6" spans="2:5" ht="24" customHeight="1" x14ac:dyDescent="0.2">
      <c r="B6" s="34" t="s">
        <v>9</v>
      </c>
      <c r="C6" s="34" t="s">
        <v>10</v>
      </c>
      <c r="D6" s="34" t="s">
        <v>14</v>
      </c>
      <c r="E6" s="34"/>
    </row>
    <row r="7" spans="2:5" ht="17.100000000000001" customHeight="1" x14ac:dyDescent="0.2">
      <c r="B7" s="34"/>
      <c r="C7" s="34"/>
      <c r="D7" s="10" t="s">
        <v>7</v>
      </c>
      <c r="E7" s="10" t="s">
        <v>6</v>
      </c>
    </row>
    <row r="8" spans="2:5" ht="18" customHeight="1" x14ac:dyDescent="0.2">
      <c r="B8" s="33" t="s">
        <v>4</v>
      </c>
      <c r="C8" s="5" t="s">
        <v>0</v>
      </c>
      <c r="D8" s="11">
        <v>5.0034586499999998</v>
      </c>
      <c r="E8" s="6">
        <v>2.1792183700000001</v>
      </c>
    </row>
    <row r="9" spans="2:5" ht="18" customHeight="1" x14ac:dyDescent="0.2">
      <c r="B9" s="33"/>
      <c r="C9" s="5" t="s">
        <v>1</v>
      </c>
      <c r="D9" s="11">
        <v>5.1125338100000004</v>
      </c>
      <c r="E9" s="6">
        <v>2.8318926000000002</v>
      </c>
    </row>
    <row r="10" spans="2:5" ht="18" customHeight="1" x14ac:dyDescent="0.2">
      <c r="B10" s="33"/>
      <c r="C10" s="5" t="s">
        <v>2</v>
      </c>
      <c r="D10" s="11">
        <v>6.1457954800000003</v>
      </c>
      <c r="E10" s="6">
        <v>2.6240502600000002</v>
      </c>
    </row>
    <row r="11" spans="2:5" ht="18" customHeight="1" x14ac:dyDescent="0.2">
      <c r="B11" s="33"/>
      <c r="C11" s="5" t="s">
        <v>3</v>
      </c>
      <c r="D11" s="11">
        <v>5.2349478300000003</v>
      </c>
      <c r="E11" s="6">
        <v>3.4268904199999999</v>
      </c>
    </row>
    <row r="12" spans="2:5" ht="18" customHeight="1" x14ac:dyDescent="0.2">
      <c r="B12" s="33" t="s">
        <v>5</v>
      </c>
      <c r="C12" s="5" t="s">
        <v>0</v>
      </c>
      <c r="D12" s="11">
        <v>5.29430713</v>
      </c>
      <c r="E12" s="6">
        <v>2.6393566599999998</v>
      </c>
    </row>
    <row r="13" spans="2:5" ht="18" customHeight="1" x14ac:dyDescent="0.2">
      <c r="B13" s="33"/>
      <c r="C13" s="5" t="s">
        <v>1</v>
      </c>
      <c r="D13" s="11">
        <v>5.1604851900000002</v>
      </c>
      <c r="E13" s="6">
        <v>3.3391160599999998</v>
      </c>
    </row>
    <row r="14" spans="2:5" ht="18" customHeight="1" x14ac:dyDescent="0.2">
      <c r="B14" s="33"/>
      <c r="C14" s="5" t="s">
        <v>2</v>
      </c>
      <c r="D14" s="11">
        <v>5.5650380500000001</v>
      </c>
      <c r="E14" s="6">
        <v>3.6418469400000002</v>
      </c>
    </row>
    <row r="15" spans="2:5" ht="18" customHeight="1" x14ac:dyDescent="0.2">
      <c r="B15" s="33"/>
      <c r="C15" s="5" t="s">
        <v>3</v>
      </c>
      <c r="D15" s="11">
        <v>5.2946614600000004</v>
      </c>
      <c r="E15" s="6">
        <v>2.67369777</v>
      </c>
    </row>
    <row r="16" spans="2:5" ht="18" customHeight="1" x14ac:dyDescent="0.2">
      <c r="B16" s="33">
        <v>2011</v>
      </c>
      <c r="C16" s="5" t="s">
        <v>0</v>
      </c>
      <c r="D16" s="11">
        <v>5.1527560899999996</v>
      </c>
      <c r="E16" s="6">
        <v>2.4130728000000001</v>
      </c>
    </row>
    <row r="17" spans="2:5" ht="18" customHeight="1" x14ac:dyDescent="0.2">
      <c r="B17" s="33"/>
      <c r="C17" s="5" t="s">
        <v>1</v>
      </c>
      <c r="D17" s="11">
        <v>5.2352777499999998</v>
      </c>
      <c r="E17" s="6">
        <v>3.7457615899999999</v>
      </c>
    </row>
    <row r="18" spans="2:5" ht="18" customHeight="1" x14ac:dyDescent="0.2">
      <c r="B18" s="33"/>
      <c r="C18" s="5" t="s">
        <v>2</v>
      </c>
      <c r="D18" s="11">
        <v>5.5386303300000002</v>
      </c>
      <c r="E18" s="6">
        <v>3.0005139000000001</v>
      </c>
    </row>
    <row r="19" spans="2:5" ht="18" customHeight="1" x14ac:dyDescent="0.2">
      <c r="B19" s="33"/>
      <c r="C19" s="5" t="s">
        <v>3</v>
      </c>
      <c r="D19" s="11">
        <v>4.8550478999999997</v>
      </c>
      <c r="E19" s="6">
        <v>2.7465007199999998</v>
      </c>
    </row>
    <row r="20" spans="2:5" ht="18" customHeight="1" x14ac:dyDescent="0.2">
      <c r="B20" s="33">
        <v>2012</v>
      </c>
      <c r="C20" s="5" t="s">
        <v>0</v>
      </c>
      <c r="D20" s="11">
        <v>4.9142007100000002</v>
      </c>
      <c r="E20" s="6">
        <v>1.9287017099999999</v>
      </c>
    </row>
    <row r="21" spans="2:5" ht="18" customHeight="1" x14ac:dyDescent="0.2">
      <c r="B21" s="33"/>
      <c r="C21" s="5" t="s">
        <v>1</v>
      </c>
      <c r="D21" s="11">
        <v>4.8056208500000004</v>
      </c>
      <c r="E21" s="6">
        <v>2.2836081699999999</v>
      </c>
    </row>
    <row r="22" spans="2:5" ht="18" customHeight="1" x14ac:dyDescent="0.2">
      <c r="B22" s="33"/>
      <c r="C22" s="5" t="s">
        <v>2</v>
      </c>
      <c r="D22" s="11">
        <v>5.1072225400000004</v>
      </c>
      <c r="E22" s="6">
        <v>2.2704547800000001</v>
      </c>
    </row>
    <row r="23" spans="2:5" ht="18" customHeight="1" x14ac:dyDescent="0.2">
      <c r="B23" s="33"/>
      <c r="C23" s="5" t="s">
        <v>3</v>
      </c>
      <c r="D23" s="11">
        <v>4.8632605499999997</v>
      </c>
      <c r="E23" s="6">
        <v>2.1068519000000001</v>
      </c>
    </row>
    <row r="24" spans="2:5" ht="18" customHeight="1" x14ac:dyDescent="0.2">
      <c r="B24" s="33">
        <v>2013</v>
      </c>
      <c r="C24" s="5" t="s">
        <v>0</v>
      </c>
      <c r="D24" s="11">
        <v>4.8950285200000003</v>
      </c>
      <c r="E24" s="6">
        <v>2.47206736</v>
      </c>
    </row>
    <row r="25" spans="2:5" ht="18" customHeight="1" x14ac:dyDescent="0.2">
      <c r="B25" s="33"/>
      <c r="C25" s="5" t="s">
        <v>1</v>
      </c>
      <c r="D25" s="11">
        <v>5.0093316699999999</v>
      </c>
      <c r="E25" s="6">
        <v>2.6371136499999999</v>
      </c>
    </row>
    <row r="26" spans="2:5" ht="18" customHeight="1" x14ac:dyDescent="0.2">
      <c r="B26" s="33"/>
      <c r="C26" s="5" t="s">
        <v>2</v>
      </c>
      <c r="D26" s="11">
        <v>5.2372823799999999</v>
      </c>
      <c r="E26" s="6">
        <v>2.6478142</v>
      </c>
    </row>
    <row r="27" spans="2:5" ht="18" customHeight="1" x14ac:dyDescent="0.2">
      <c r="B27" s="33"/>
      <c r="C27" s="7" t="s">
        <v>3</v>
      </c>
      <c r="D27" s="12">
        <v>4.6309833300000003</v>
      </c>
      <c r="E27" s="8">
        <v>2.0565283700000001</v>
      </c>
    </row>
    <row r="28" spans="2:5" ht="18" customHeight="1" x14ac:dyDescent="0.2">
      <c r="B28" s="33">
        <v>2014</v>
      </c>
      <c r="C28" s="5" t="s">
        <v>0</v>
      </c>
      <c r="D28" s="6">
        <v>4.80628045</v>
      </c>
      <c r="E28" s="6">
        <v>2.6091378999999999</v>
      </c>
    </row>
    <row r="29" spans="2:5" ht="18" customHeight="1" x14ac:dyDescent="0.2">
      <c r="B29" s="33"/>
      <c r="C29" s="5" t="s">
        <v>1</v>
      </c>
      <c r="D29" s="6">
        <v>4.8907288800000002</v>
      </c>
      <c r="E29" s="6">
        <v>3.2059223100000001</v>
      </c>
    </row>
    <row r="30" spans="2:5" ht="18" customHeight="1" x14ac:dyDescent="0.2">
      <c r="B30" s="33"/>
      <c r="C30" s="5" t="s">
        <v>2</v>
      </c>
      <c r="D30" s="6">
        <v>5.2435176800000001</v>
      </c>
      <c r="E30" s="6">
        <v>2.8266635899999999</v>
      </c>
    </row>
    <row r="31" spans="2:5" ht="18" customHeight="1" x14ac:dyDescent="0.2">
      <c r="B31" s="33"/>
      <c r="C31" s="5" t="s">
        <v>3</v>
      </c>
      <c r="D31" s="6">
        <v>4.3843257500000004</v>
      </c>
      <c r="E31" s="6">
        <v>2.5624889199999998</v>
      </c>
    </row>
    <row r="32" spans="2:5" ht="18" customHeight="1" x14ac:dyDescent="0.2">
      <c r="B32" s="33">
        <v>2015</v>
      </c>
      <c r="C32" s="5" t="s">
        <v>0</v>
      </c>
      <c r="D32" s="6">
        <v>4.2335500100000001</v>
      </c>
      <c r="E32" s="6">
        <v>2.7919087299999998</v>
      </c>
    </row>
    <row r="33" spans="2:5" ht="18" customHeight="1" x14ac:dyDescent="0.2">
      <c r="B33" s="33"/>
      <c r="C33" s="5" t="s">
        <v>1</v>
      </c>
      <c r="D33" s="6">
        <v>4.3471517300000002</v>
      </c>
      <c r="E33" s="6">
        <v>2.5097249100000001</v>
      </c>
    </row>
    <row r="34" spans="2:5" ht="18" customHeight="1" x14ac:dyDescent="0.2">
      <c r="B34" s="33"/>
      <c r="C34" s="5" t="s">
        <v>2</v>
      </c>
      <c r="D34" s="6">
        <v>4.5980946300000003</v>
      </c>
      <c r="E34" s="6">
        <v>3.19216159</v>
      </c>
    </row>
    <row r="35" spans="2:5" ht="18" customHeight="1" x14ac:dyDescent="0.2">
      <c r="B35" s="33"/>
      <c r="C35" s="5" t="s">
        <v>3</v>
      </c>
      <c r="D35" s="6">
        <v>4.1637965599999998</v>
      </c>
      <c r="E35" s="6">
        <v>3.01527542</v>
      </c>
    </row>
    <row r="36" spans="2:5" ht="18" customHeight="1" x14ac:dyDescent="0.2">
      <c r="B36" s="29">
        <v>2016</v>
      </c>
      <c r="C36" s="15" t="s">
        <v>0</v>
      </c>
      <c r="D36" s="6">
        <v>4.04398079</v>
      </c>
      <c r="E36" s="6">
        <v>3.1753274600000001</v>
      </c>
    </row>
    <row r="37" spans="2:5" ht="18" customHeight="1" x14ac:dyDescent="0.2">
      <c r="B37" s="30"/>
      <c r="C37" s="16" t="s">
        <v>1</v>
      </c>
      <c r="D37" s="6">
        <v>3.9334929199999999</v>
      </c>
      <c r="E37" s="6">
        <v>3.4103153800000001</v>
      </c>
    </row>
    <row r="38" spans="2:5" ht="18" customHeight="1" x14ac:dyDescent="0.2">
      <c r="B38" s="30"/>
      <c r="C38" s="17" t="s">
        <v>2</v>
      </c>
      <c r="D38" s="6">
        <v>4.0269808999999999</v>
      </c>
      <c r="E38" s="6">
        <v>4.2467040799999998</v>
      </c>
    </row>
    <row r="39" spans="2:5" ht="18" customHeight="1" x14ac:dyDescent="0.2">
      <c r="B39" s="31"/>
      <c r="C39" s="24" t="s">
        <v>3</v>
      </c>
      <c r="D39" s="6">
        <v>3.5368429199999998</v>
      </c>
      <c r="E39" s="6">
        <v>3.9285748800000002</v>
      </c>
    </row>
    <row r="40" spans="2:5" ht="18" customHeight="1" x14ac:dyDescent="0.2">
      <c r="B40" s="29">
        <v>2017</v>
      </c>
      <c r="C40" s="25" t="s">
        <v>0</v>
      </c>
      <c r="D40" s="6">
        <v>3.3937530300000001</v>
      </c>
      <c r="E40" s="6">
        <v>3.7341027000000002</v>
      </c>
    </row>
    <row r="41" spans="2:5" ht="18" customHeight="1" x14ac:dyDescent="0.2">
      <c r="B41" s="30"/>
      <c r="C41" s="25" t="s">
        <v>1</v>
      </c>
      <c r="D41" s="6">
        <v>3.4588899899999999</v>
      </c>
      <c r="E41" s="6">
        <v>4.0166055500000004</v>
      </c>
    </row>
    <row r="42" spans="2:5" ht="18" customHeight="1" x14ac:dyDescent="0.2">
      <c r="B42" s="30"/>
      <c r="C42" s="26" t="s">
        <v>2</v>
      </c>
      <c r="D42" s="6">
        <v>3.5520912600000001</v>
      </c>
      <c r="E42" s="6">
        <v>4.0273403500000002</v>
      </c>
    </row>
    <row r="43" spans="2:5" ht="18" customHeight="1" x14ac:dyDescent="0.2">
      <c r="B43" s="31"/>
      <c r="C43" s="26" t="s">
        <v>3</v>
      </c>
      <c r="D43" s="6">
        <v>3.3471764799999999</v>
      </c>
      <c r="E43" s="6">
        <v>3.4170280100000001</v>
      </c>
    </row>
    <row r="44" spans="2:5" ht="15" customHeight="1" x14ac:dyDescent="0.2">
      <c r="B44" s="3"/>
      <c r="C44" s="3"/>
      <c r="D44" s="3"/>
      <c r="E44" s="3"/>
    </row>
    <row r="45" spans="2:5" ht="14.1" customHeight="1" x14ac:dyDescent="0.2">
      <c r="B45" s="32" t="s">
        <v>13</v>
      </c>
      <c r="C45" s="32"/>
      <c r="D45" s="32"/>
      <c r="E45" s="32"/>
    </row>
    <row r="46" spans="2:5" ht="14.1" customHeight="1" x14ac:dyDescent="0.2">
      <c r="B46" s="32" t="s">
        <v>23</v>
      </c>
      <c r="C46" s="32"/>
      <c r="D46" s="32"/>
      <c r="E46" s="32"/>
    </row>
    <row r="47" spans="2:5" x14ac:dyDescent="0.2">
      <c r="B47" s="2"/>
      <c r="C47" s="2"/>
      <c r="D47" s="2"/>
      <c r="E47" s="2"/>
    </row>
    <row r="48" spans="2:5" hidden="1" x14ac:dyDescent="0.2"/>
    <row r="49" hidden="1" x14ac:dyDescent="0.2"/>
    <row r="50" hidden="1" x14ac:dyDescent="0.2"/>
    <row r="51" hidden="1" x14ac:dyDescent="0.2"/>
    <row r="52" hidden="1" x14ac:dyDescent="0.2"/>
  </sheetData>
  <mergeCells count="16">
    <mergeCell ref="B4:C4"/>
    <mergeCell ref="B3:D3"/>
    <mergeCell ref="B40:B43"/>
    <mergeCell ref="B46:E46"/>
    <mergeCell ref="B45:E45"/>
    <mergeCell ref="B32:B35"/>
    <mergeCell ref="B28:B31"/>
    <mergeCell ref="D6:E6"/>
    <mergeCell ref="B6:B7"/>
    <mergeCell ref="C6:C7"/>
    <mergeCell ref="B24:B27"/>
    <mergeCell ref="B8:B11"/>
    <mergeCell ref="B12:B15"/>
    <mergeCell ref="B16:B19"/>
    <mergeCell ref="B20:B23"/>
    <mergeCell ref="B36:B39"/>
  </mergeCells>
  <hyperlinks>
    <hyperlink ref="E1" r:id="rId1" location="'grafica desocupacion'!A1"/>
  </hyperlinks>
  <pageMargins left="0.74803149606299213" right="0.74803149606299213" top="0.98425196850393704" bottom="0.98425196850393704" header="0.51181102362204722" footer="0.51181102362204722"/>
  <pageSetup orientation="landscape" horizontalDpi="1200" verticalDpi="1200" r:id="rId2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"/>
  <cols>
    <col min="1" max="1" width="2" customWidth="1"/>
    <col min="2" max="2" width="82.25" customWidth="1"/>
    <col min="3" max="3" width="0" hidden="1" customWidth="1"/>
    <col min="4" max="16384" width="11" hidden="1"/>
  </cols>
  <sheetData>
    <row r="1" spans="2:2" x14ac:dyDescent="0.2"/>
    <row r="2" spans="2:2" x14ac:dyDescent="0.2">
      <c r="B2" s="14" t="s">
        <v>12</v>
      </c>
    </row>
    <row r="3" spans="2:2" ht="15.75" x14ac:dyDescent="0.25">
      <c r="B3" s="21" t="s">
        <v>15</v>
      </c>
    </row>
    <row r="4" spans="2:2" ht="25.5" x14ac:dyDescent="0.2">
      <c r="B4" s="22" t="s">
        <v>20</v>
      </c>
    </row>
    <row r="5" spans="2:2" x14ac:dyDescent="0.2">
      <c r="B5" s="22"/>
    </row>
    <row r="6" spans="2:2" x14ac:dyDescent="0.2">
      <c r="B6" t="s">
        <v>21</v>
      </c>
    </row>
    <row r="7" spans="2:2" x14ac:dyDescent="0.2">
      <c r="B7" s="23" t="s">
        <v>19</v>
      </c>
    </row>
    <row r="8" spans="2:2" hidden="1" x14ac:dyDescent="0.2">
      <c r="B8" s="18" t="s">
        <v>16</v>
      </c>
    </row>
    <row r="9" spans="2:2" hidden="1" x14ac:dyDescent="0.2">
      <c r="B9" s="19"/>
    </row>
    <row r="10" spans="2:2" hidden="1" x14ac:dyDescent="0.2">
      <c r="B10" t="s">
        <v>17</v>
      </c>
    </row>
    <row r="11" spans="2:2" hidden="1" x14ac:dyDescent="0.2"/>
    <row r="12" spans="2:2" ht="14.25" hidden="1" customHeight="1" x14ac:dyDescent="0.2"/>
    <row r="13" spans="2:2" ht="14.25" hidden="1" customHeight="1" x14ac:dyDescent="0.2"/>
    <row r="14" spans="2:2" ht="14.25" hidden="1" customHeight="1" x14ac:dyDescent="0.2"/>
    <row r="15" spans="2:2" ht="14.25" hidden="1" customHeight="1" x14ac:dyDescent="0.2"/>
    <row r="16" spans="2:2" ht="14.25" hidden="1" customHeight="1" x14ac:dyDescent="0.2"/>
    <row r="17" ht="14.25" customHeight="1" x14ac:dyDescent="0.2"/>
  </sheetData>
  <hyperlinks>
    <hyperlink ref="B2" location="'grafica desocupacion'!A1" display="Ver gráfica"/>
    <hyperlink ref="B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grafica desocupacion</vt:lpstr>
      <vt:lpstr>cuadro Tasa de desocupación</vt:lpstr>
      <vt:lpstr>glosario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INEGI; LUIS BARREDA MARIA CELESTE</dc:creator>
  <cp:lastModifiedBy>INEGI</cp:lastModifiedBy>
  <cp:revision>35</cp:revision>
  <cp:lastPrinted>2016-01-13T21:14:55Z</cp:lastPrinted>
  <dcterms:created xsi:type="dcterms:W3CDTF">2011-06-30T10:55:29Z</dcterms:created>
  <dcterms:modified xsi:type="dcterms:W3CDTF">2018-02-14T22:10:18Z</dcterms:modified>
</cp:coreProperties>
</file>